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<sst xmlns="http://schemas.openxmlformats.org/spreadsheetml/2006/main" count="31" uniqueCount="31">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</sst>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45624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30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16</v>
      </c>
      <c r="C13" s="27">
        <v>96</v>
      </c>
      <c r="D13" s="17" t="s">
        <v>28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17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2"/>
      <c r="B15" s="15"/>
      <c r="C15" s="27"/>
      <c r="D15" s="17"/>
      <c r="E15" s="27"/>
      <c r="F15" s="27"/>
      <c r="G15" s="28"/>
      <c r="H15" s="28"/>
      <c r="I15" s="28"/>
      <c r="J15" s="28"/>
    </row>
    <row r="16" spans="1:10" x14ac:dyDescent="0.3">
      <c r="A16" s="2"/>
      <c r="B16" s="15" t="s">
        <v>21</v>
      </c>
      <c r="C16" s="27">
        <v>878</v>
      </c>
      <c r="D16" s="17" t="s">
        <v>26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15"/>
      <c r="C17" s="27">
        <v>279</v>
      </c>
      <c r="D17" s="17" t="s">
        <v>29</v>
      </c>
      <c r="E17" s="27">
        <v>70</v>
      </c>
      <c r="F17" s="27">
        <v>15</v>
      </c>
      <c r="G17" s="28">
        <v>288</v>
      </c>
      <c r="H17" s="28">
        <v>4.79</v>
      </c>
      <c r="I17" s="28">
        <v>8.76</v>
      </c>
      <c r="J17" s="28">
        <v>47.55</v>
      </c>
    </row>
    <row r="18" spans="1:10" x14ac:dyDescent="0.3">
      <c r="A18" s="2"/>
      <c r="B18" s="29"/>
      <c r="C18" s="27">
        <v>945</v>
      </c>
      <c r="D18" s="17" t="s">
        <v>27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ht="15" thickBot="1" x14ac:dyDescent="0.35">
      <c r="A19" s="3"/>
      <c r="B19" s="21"/>
      <c r="C19" s="30" t="s">
        <v>24</v>
      </c>
      <c r="D19" s="22"/>
      <c r="E19" s="31">
        <f t="shared" ref="E19:J19" si="0">SUM(E12:E18)</f>
        <v>630</v>
      </c>
      <c r="F19" s="31">
        <f t="shared" si="0"/>
        <v>80</v>
      </c>
      <c r="G19" s="32">
        <f t="shared" si="0"/>
        <v>682.2</v>
      </c>
      <c r="H19" s="32">
        <f t="shared" si="0"/>
        <v>14.569999999999999</v>
      </c>
      <c r="I19" s="32">
        <f t="shared" si="0"/>
        <v>24.490000000000002</v>
      </c>
      <c r="J19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2024-11-18T08:11:36Z</dcterms:modified>
</cp:coreProperties>
</file>